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0800"/>
  </bookViews>
  <sheets>
    <sheet name="Tracking sheet option 1" sheetId="1" r:id="rId1"/>
    <sheet name="Tracking sheet option 2" sheetId="2" r:id="rId2"/>
    <sheet name="Sheet3" sheetId="3" r:id="rId3"/>
  </sheets>
  <definedNames>
    <definedName name="_xlnm.Print_Area" localSheetId="1">'Tracking sheet option 2'!$A$1:$AA$27</definedName>
  </definedNames>
  <calcPr calcId="145621"/>
</workbook>
</file>

<file path=xl/calcChain.xml><?xml version="1.0" encoding="utf-8"?>
<calcChain xmlns="http://schemas.openxmlformats.org/spreadsheetml/2006/main">
  <c r="R24" i="1" l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</calcChain>
</file>

<file path=xl/sharedStrings.xml><?xml version="1.0" encoding="utf-8"?>
<sst xmlns="http://schemas.openxmlformats.org/spreadsheetml/2006/main" count="19" uniqueCount="14">
  <si>
    <t>Family Size</t>
  </si>
  <si>
    <t>Date:</t>
  </si>
  <si>
    <t>Location:</t>
  </si>
  <si>
    <t>Clerk:</t>
  </si>
  <si>
    <t>to wristband no:</t>
  </si>
  <si>
    <t>Issued from wristband no:</t>
  </si>
  <si>
    <t>Wristband issuance control</t>
  </si>
  <si>
    <t xml:space="preserve">Team Leader: </t>
  </si>
  <si>
    <t>Total families per FS</t>
  </si>
  <si>
    <t>Total individuals per FS</t>
  </si>
  <si>
    <t>TOTAL wristbands issued</t>
  </si>
  <si>
    <r>
      <t xml:space="preserve">This sheet allows to quickly track the number of wristbands issued by operator/date/location, and calculate the number of corresponding households andf individuals who received wristbands.  
For each household to whose members wristbands were issued, mark </t>
    </r>
    <r>
      <rPr>
        <u/>
        <sz val="10"/>
        <color theme="1"/>
        <rFont val="Calibri"/>
        <family val="2"/>
        <scheme val="minor"/>
      </rPr>
      <t>one bar in the respective Family Size box</t>
    </r>
    <r>
      <rPr>
        <sz val="10"/>
        <color theme="1"/>
        <rFont val="Calibri"/>
        <family val="2"/>
        <scheme val="minor"/>
      </rPr>
      <t xml:space="preserve">, five bars (= 5 families) per box for easy counting. Adapt this sheet as required, delete below sample data.   
</t>
    </r>
    <r>
      <rPr>
        <i/>
        <sz val="10"/>
        <color theme="1"/>
        <rFont val="Calibri"/>
        <family val="2"/>
        <scheme val="minor"/>
      </rPr>
      <t xml:space="preserve">See worksheet "option 2"  for alternative tracking method - choose the worksheet which suits your operation best. </t>
    </r>
  </si>
  <si>
    <t>Box from wristband no:</t>
  </si>
  <si>
    <r>
      <t xml:space="preserve">On this sheet, the issuance of 1 box of 500 wristbands can be tracked.   The clerk will </t>
    </r>
    <r>
      <rPr>
        <u/>
        <sz val="9"/>
        <color theme="1"/>
        <rFont val="Calibri"/>
        <family val="2"/>
        <scheme val="minor"/>
      </rPr>
      <t>cross out 1 square for each wristband</t>
    </r>
    <r>
      <rPr>
        <sz val="9"/>
        <color theme="1"/>
        <rFont val="Calibri"/>
        <family val="2"/>
        <scheme val="minor"/>
      </rPr>
      <t xml:space="preserve"> issued, and will </t>
    </r>
    <r>
      <rPr>
        <u/>
        <sz val="9"/>
        <color theme="1"/>
        <rFont val="Calibri"/>
        <family val="2"/>
        <scheme val="minor"/>
      </rPr>
      <t>circle the square of the last wristband</t>
    </r>
    <r>
      <rPr>
        <sz val="9"/>
        <color theme="1"/>
        <rFont val="Calibri"/>
        <family val="2"/>
        <scheme val="minor"/>
      </rPr>
      <t xml:space="preserve"> issued to this family. E.g. for a family of size 5, cross out numbers 1, 2, 3, 4, and circle 5.    If the next family in line are 3 individuals, cross out 6, 7 and circle 8.  If the next case is only 1 individual, circle the number 9.
To calculate how many families of which size were issued with wristbands will require manual counting of spaces between circles.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</si>
</sst>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7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1" xfId="0" applyBorder="1"/>
    <xf numFmtId="0" fontId="0" fillId="0" borderId="14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1" fillId="0" borderId="12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8" fillId="2" borderId="9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9</xdr:row>
      <xdr:rowOff>57150</xdr:rowOff>
    </xdr:from>
    <xdr:to>
      <xdr:col>1</xdr:col>
      <xdr:colOff>552450</xdr:colOff>
      <xdr:row>10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2638425"/>
          <a:ext cx="4095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161926</xdr:colOff>
      <xdr:row>9</xdr:row>
      <xdr:rowOff>57150</xdr:rowOff>
    </xdr:from>
    <xdr:to>
      <xdr:col>2</xdr:col>
      <xdr:colOff>466726</xdr:colOff>
      <xdr:row>9</xdr:row>
      <xdr:rowOff>326091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1" y="2638425"/>
          <a:ext cx="304800" cy="268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8</xdr:row>
      <xdr:rowOff>28576</xdr:rowOff>
    </xdr:from>
    <xdr:to>
      <xdr:col>1</xdr:col>
      <xdr:colOff>466615</xdr:colOff>
      <xdr:row>8</xdr:row>
      <xdr:rowOff>333376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2247901"/>
          <a:ext cx="35231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152400</xdr:colOff>
      <xdr:row>12</xdr:row>
      <xdr:rowOff>47626</xdr:rowOff>
    </xdr:from>
    <xdr:to>
      <xdr:col>1</xdr:col>
      <xdr:colOff>428625</xdr:colOff>
      <xdr:row>12</xdr:row>
      <xdr:rowOff>314325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714751"/>
          <a:ext cx="276225" cy="266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180975</xdr:colOff>
      <xdr:row>12</xdr:row>
      <xdr:rowOff>85725</xdr:rowOff>
    </xdr:from>
    <xdr:to>
      <xdr:col>2</xdr:col>
      <xdr:colOff>457200</xdr:colOff>
      <xdr:row>12</xdr:row>
      <xdr:rowOff>352424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3752850"/>
          <a:ext cx="276225" cy="266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161925</xdr:colOff>
      <xdr:row>12</xdr:row>
      <xdr:rowOff>95250</xdr:rowOff>
    </xdr:from>
    <xdr:to>
      <xdr:col>3</xdr:col>
      <xdr:colOff>438150</xdr:colOff>
      <xdr:row>12</xdr:row>
      <xdr:rowOff>361949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3762375"/>
          <a:ext cx="276225" cy="266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38101</xdr:colOff>
      <xdr:row>8</xdr:row>
      <xdr:rowOff>85725</xdr:rowOff>
    </xdr:from>
    <xdr:to>
      <xdr:col>2</xdr:col>
      <xdr:colOff>323850</xdr:colOff>
      <xdr:row>8</xdr:row>
      <xdr:rowOff>353615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6" y="2305050"/>
          <a:ext cx="285749" cy="267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47626</xdr:colOff>
      <xdr:row>12</xdr:row>
      <xdr:rowOff>47625</xdr:rowOff>
    </xdr:from>
    <xdr:to>
      <xdr:col>4</xdr:col>
      <xdr:colOff>314326</xdr:colOff>
      <xdr:row>12</xdr:row>
      <xdr:rowOff>352424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1" y="3714750"/>
          <a:ext cx="266700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abSelected="1" zoomScaleNormal="100" workbookViewId="0">
      <selection activeCell="A2" sqref="A2:R2"/>
    </sheetView>
  </sheetViews>
  <sheetFormatPr defaultRowHeight="15" x14ac:dyDescent="0.25"/>
  <cols>
    <col min="1" max="1" width="8.7109375" customWidth="1"/>
    <col min="17" max="17" width="10.42578125" style="14" customWidth="1"/>
    <col min="18" max="18" width="10.5703125" style="14" customWidth="1"/>
  </cols>
  <sheetData>
    <row r="1" spans="1:18" s="6" customFormat="1" ht="22.5" customHeight="1" x14ac:dyDescent="0.25">
      <c r="A1" s="26" t="s">
        <v>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8"/>
    </row>
    <row r="2" spans="1:18" s="6" customFormat="1" ht="53.25" customHeight="1" x14ac:dyDescent="0.25">
      <c r="A2" s="29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</row>
    <row r="3" spans="1:18" ht="24" customHeight="1" x14ac:dyDescent="0.3">
      <c r="A3" s="1" t="s">
        <v>2</v>
      </c>
      <c r="B3" s="9"/>
      <c r="C3" s="9"/>
      <c r="D3" s="9"/>
      <c r="E3" s="9"/>
      <c r="F3" s="9"/>
      <c r="H3" s="4"/>
      <c r="I3" s="1" t="s">
        <v>3</v>
      </c>
      <c r="J3" s="7"/>
      <c r="K3" s="9"/>
      <c r="L3" s="9"/>
      <c r="M3" s="9"/>
      <c r="N3" s="9"/>
      <c r="O3" s="9"/>
    </row>
    <row r="4" spans="1:18" ht="22.5" customHeight="1" x14ac:dyDescent="0.25">
      <c r="A4" s="1" t="s">
        <v>1</v>
      </c>
      <c r="B4" s="8"/>
      <c r="C4" s="8"/>
      <c r="D4" s="8"/>
      <c r="E4" s="8"/>
      <c r="F4" s="8"/>
      <c r="I4" s="1" t="s">
        <v>7</v>
      </c>
      <c r="K4" s="9"/>
      <c r="L4" s="9"/>
      <c r="M4" s="9"/>
      <c r="N4" s="9"/>
      <c r="O4" s="8"/>
    </row>
    <row r="5" spans="1:18" ht="11.25" customHeight="1" x14ac:dyDescent="0.25">
      <c r="O5" s="7"/>
      <c r="P5" s="7"/>
      <c r="Q5" s="15"/>
    </row>
    <row r="6" spans="1:18" x14ac:dyDescent="0.25">
      <c r="A6" s="1" t="s">
        <v>5</v>
      </c>
      <c r="D6" s="2"/>
      <c r="E6" s="8"/>
      <c r="F6" s="3"/>
      <c r="G6" s="1" t="s">
        <v>4</v>
      </c>
      <c r="I6" s="2"/>
      <c r="J6" s="8"/>
      <c r="K6" s="3"/>
      <c r="L6" s="7"/>
      <c r="M6" s="7"/>
    </row>
    <row r="7" spans="1:18" ht="11.25" customHeight="1" thickBot="1" x14ac:dyDescent="0.3">
      <c r="A7" s="1"/>
    </row>
    <row r="8" spans="1:18" ht="37.5" thickBot="1" x14ac:dyDescent="0.3">
      <c r="A8" s="13" t="s">
        <v>0</v>
      </c>
      <c r="Q8" s="16" t="s">
        <v>8</v>
      </c>
      <c r="R8" s="16" t="s">
        <v>9</v>
      </c>
    </row>
    <row r="9" spans="1:18" ht="28.5" customHeight="1" x14ac:dyDescent="0.3">
      <c r="A9" s="12">
        <v>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"/>
      <c r="Q9" s="17">
        <v>7</v>
      </c>
      <c r="R9" s="17">
        <f>A9*Q9</f>
        <v>7</v>
      </c>
    </row>
    <row r="10" spans="1:18" ht="28.5" customHeight="1" x14ac:dyDescent="0.3">
      <c r="A10" s="10">
        <v>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"/>
      <c r="Q10" s="17">
        <v>8</v>
      </c>
      <c r="R10" s="17">
        <f t="shared" ref="R10:R23" si="0">A10*Q10</f>
        <v>16</v>
      </c>
    </row>
    <row r="11" spans="1:18" ht="28.5" customHeight="1" x14ac:dyDescent="0.3">
      <c r="A11" s="10">
        <v>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"/>
      <c r="Q11" s="17"/>
      <c r="R11" s="17">
        <f t="shared" si="0"/>
        <v>0</v>
      </c>
    </row>
    <row r="12" spans="1:18" ht="28.5" customHeight="1" x14ac:dyDescent="0.3">
      <c r="A12" s="10">
        <v>4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"/>
      <c r="Q12" s="17"/>
      <c r="R12" s="17">
        <f t="shared" si="0"/>
        <v>0</v>
      </c>
    </row>
    <row r="13" spans="1:18" ht="28.5" customHeight="1" x14ac:dyDescent="0.3">
      <c r="A13" s="10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"/>
      <c r="Q13" s="17">
        <v>16</v>
      </c>
      <c r="R13" s="17">
        <f t="shared" si="0"/>
        <v>80</v>
      </c>
    </row>
    <row r="14" spans="1:18" ht="28.5" customHeight="1" x14ac:dyDescent="0.3">
      <c r="A14" s="10">
        <v>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"/>
      <c r="Q14" s="17"/>
      <c r="R14" s="17">
        <f t="shared" si="0"/>
        <v>0</v>
      </c>
    </row>
    <row r="15" spans="1:18" ht="28.5" customHeight="1" x14ac:dyDescent="0.3">
      <c r="A15" s="10">
        <v>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"/>
      <c r="Q15" s="17"/>
      <c r="R15" s="17">
        <f t="shared" si="0"/>
        <v>0</v>
      </c>
    </row>
    <row r="16" spans="1:18" ht="28.5" customHeight="1" x14ac:dyDescent="0.3">
      <c r="A16" s="10">
        <v>8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"/>
      <c r="Q16" s="17"/>
      <c r="R16" s="17">
        <f t="shared" si="0"/>
        <v>0</v>
      </c>
    </row>
    <row r="17" spans="1:18" ht="28.5" customHeight="1" x14ac:dyDescent="0.3">
      <c r="A17" s="10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"/>
      <c r="Q17" s="17"/>
      <c r="R17" s="17">
        <f t="shared" si="0"/>
        <v>0</v>
      </c>
    </row>
    <row r="18" spans="1:18" ht="28.5" customHeight="1" x14ac:dyDescent="0.3">
      <c r="A18" s="10">
        <v>10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"/>
      <c r="Q18" s="17"/>
      <c r="R18" s="17">
        <f t="shared" si="0"/>
        <v>0</v>
      </c>
    </row>
    <row r="19" spans="1:18" ht="28.5" customHeight="1" x14ac:dyDescent="0.3">
      <c r="A19" s="10">
        <v>11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"/>
      <c r="Q19" s="17"/>
      <c r="R19" s="17">
        <f t="shared" si="0"/>
        <v>0</v>
      </c>
    </row>
    <row r="20" spans="1:18" ht="28.5" customHeight="1" x14ac:dyDescent="0.3">
      <c r="A20" s="10">
        <v>12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"/>
      <c r="Q20" s="17"/>
      <c r="R20" s="17">
        <f t="shared" si="0"/>
        <v>0</v>
      </c>
    </row>
    <row r="21" spans="1:18" ht="28.5" customHeight="1" x14ac:dyDescent="0.3">
      <c r="A21" s="10">
        <v>13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"/>
      <c r="Q21" s="17"/>
      <c r="R21" s="17">
        <f t="shared" si="0"/>
        <v>0</v>
      </c>
    </row>
    <row r="22" spans="1:18" ht="28.5" customHeight="1" x14ac:dyDescent="0.3">
      <c r="A22" s="10">
        <v>14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"/>
      <c r="Q22" s="17"/>
      <c r="R22" s="17">
        <f t="shared" si="0"/>
        <v>0</v>
      </c>
    </row>
    <row r="23" spans="1:18" ht="28.5" customHeight="1" thickBot="1" x14ac:dyDescent="0.35">
      <c r="A23" s="10">
        <v>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21"/>
      <c r="P23" s="22"/>
      <c r="Q23" s="19"/>
      <c r="R23" s="19">
        <f t="shared" si="0"/>
        <v>0</v>
      </c>
    </row>
    <row r="24" spans="1:18" ht="28.5" customHeight="1" thickBot="1" x14ac:dyDescent="0.35">
      <c r="A24" s="5"/>
      <c r="O24" s="32" t="s">
        <v>10</v>
      </c>
      <c r="P24" s="33"/>
      <c r="Q24" s="33"/>
      <c r="R24" s="20">
        <f>SUM(R9:R23)</f>
        <v>103</v>
      </c>
    </row>
    <row r="25" spans="1:18" ht="28.5" customHeight="1" x14ac:dyDescent="0.3">
      <c r="A25" s="5"/>
    </row>
    <row r="26" spans="1:18" ht="28.5" customHeight="1" x14ac:dyDescent="0.25"/>
    <row r="27" spans="1:18" ht="28.5" customHeight="1" x14ac:dyDescent="0.25"/>
    <row r="28" spans="1:18" ht="28.5" customHeight="1" x14ac:dyDescent="0.25"/>
    <row r="29" spans="1:18" ht="28.5" customHeight="1" x14ac:dyDescent="0.25"/>
    <row r="30" spans="1:18" ht="28.5" customHeight="1" x14ac:dyDescent="0.25"/>
    <row r="31" spans="1:18" ht="28.5" customHeight="1" x14ac:dyDescent="0.25"/>
    <row r="32" spans="1:18" ht="28.5" customHeight="1" x14ac:dyDescent="0.25"/>
    <row r="33" ht="28.5" customHeight="1" x14ac:dyDescent="0.25"/>
    <row r="34" ht="28.5" customHeight="1" x14ac:dyDescent="0.25"/>
    <row r="35" ht="28.5" customHeight="1" x14ac:dyDescent="0.25"/>
    <row r="36" ht="28.5" customHeight="1" x14ac:dyDescent="0.25"/>
    <row r="37" ht="28.5" customHeight="1" x14ac:dyDescent="0.25"/>
    <row r="38" ht="28.5" customHeight="1" x14ac:dyDescent="0.25"/>
    <row r="39" ht="28.5" customHeight="1" x14ac:dyDescent="0.25"/>
    <row r="40" ht="28.5" customHeight="1" x14ac:dyDescent="0.25"/>
    <row r="41" ht="28.5" customHeight="1" x14ac:dyDescent="0.25"/>
    <row r="42" ht="28.5" customHeight="1" x14ac:dyDescent="0.25"/>
    <row r="43" ht="28.5" customHeight="1" x14ac:dyDescent="0.25"/>
    <row r="44" ht="28.5" customHeight="1" x14ac:dyDescent="0.25"/>
    <row r="45" ht="28.5" customHeight="1" x14ac:dyDescent="0.25"/>
    <row r="46" ht="28.5" customHeight="1" x14ac:dyDescent="0.25"/>
    <row r="47" ht="28.5" customHeight="1" x14ac:dyDescent="0.25"/>
    <row r="48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0" ht="28.5" customHeight="1" x14ac:dyDescent="0.25"/>
    <row r="61" ht="28.5" customHeight="1" x14ac:dyDescent="0.25"/>
    <row r="62" ht="28.5" customHeight="1" x14ac:dyDescent="0.25"/>
    <row r="63" ht="28.5" customHeight="1" x14ac:dyDescent="0.25"/>
    <row r="64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75" ht="28.5" customHeight="1" x14ac:dyDescent="0.25"/>
    <row r="76" ht="28.5" customHeight="1" x14ac:dyDescent="0.25"/>
    <row r="77" ht="28.5" customHeight="1" x14ac:dyDescent="0.25"/>
    <row r="78" ht="28.5" customHeight="1" x14ac:dyDescent="0.25"/>
    <row r="79" ht="28.5" customHeight="1" x14ac:dyDescent="0.25"/>
    <row r="80" ht="28.5" customHeight="1" x14ac:dyDescent="0.25"/>
    <row r="81" ht="28.5" customHeight="1" x14ac:dyDescent="0.25"/>
    <row r="82" ht="28.5" customHeight="1" x14ac:dyDescent="0.25"/>
    <row r="83" ht="28.5" customHeight="1" x14ac:dyDescent="0.25"/>
  </sheetData>
  <mergeCells count="3">
    <mergeCell ref="A1:R1"/>
    <mergeCell ref="A2:R2"/>
    <mergeCell ref="O24:Q24"/>
  </mergeCells>
  <pageMargins left="0.23622047244094491" right="0.23622047244094491" top="0.15748031496062992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zoomScaleNormal="100" workbookViewId="0">
      <selection activeCell="AF12" sqref="AF12"/>
    </sheetView>
  </sheetViews>
  <sheetFormatPr defaultRowHeight="15" x14ac:dyDescent="0.25"/>
  <cols>
    <col min="2" max="26" width="4" bestFit="1" customWidth="1"/>
  </cols>
  <sheetData>
    <row r="1" spans="1:27" ht="48.75" customHeight="1" x14ac:dyDescent="0.25">
      <c r="A1" s="34" t="s">
        <v>13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27" ht="24" customHeight="1" x14ac:dyDescent="0.3">
      <c r="A2" s="1" t="s">
        <v>2</v>
      </c>
      <c r="B2" s="9"/>
      <c r="C2" s="9"/>
      <c r="D2" s="9"/>
      <c r="E2" s="9"/>
      <c r="F2" s="9"/>
      <c r="H2" s="4"/>
      <c r="J2" s="7"/>
      <c r="K2" s="7"/>
      <c r="L2" s="7"/>
      <c r="M2" s="1" t="s">
        <v>3</v>
      </c>
      <c r="N2" s="7"/>
      <c r="O2" s="7"/>
      <c r="P2" s="7"/>
      <c r="Q2" s="25"/>
      <c r="R2" s="25"/>
      <c r="S2" s="9"/>
      <c r="T2" s="9"/>
      <c r="U2" s="9"/>
    </row>
    <row r="3" spans="1:27" ht="22.5" customHeight="1" x14ac:dyDescent="0.25">
      <c r="A3" s="1" t="s">
        <v>1</v>
      </c>
      <c r="B3" s="8"/>
      <c r="C3" s="8"/>
      <c r="D3" s="8"/>
      <c r="E3" s="8"/>
      <c r="F3" s="8"/>
      <c r="K3" s="7"/>
      <c r="L3" s="7"/>
      <c r="M3" s="1" t="s">
        <v>7</v>
      </c>
      <c r="N3" s="7"/>
      <c r="O3" s="7"/>
      <c r="Q3" s="24"/>
      <c r="R3" s="24"/>
      <c r="S3" s="8"/>
      <c r="T3" s="8"/>
      <c r="U3" s="8"/>
    </row>
    <row r="4" spans="1:27" ht="14.25" customHeight="1" x14ac:dyDescent="0.25">
      <c r="O4" s="7"/>
      <c r="P4" s="7"/>
      <c r="Q4" s="15"/>
      <c r="R4" s="14"/>
    </row>
    <row r="5" spans="1:27" x14ac:dyDescent="0.25">
      <c r="A5" s="1" t="s">
        <v>12</v>
      </c>
      <c r="D5" s="7"/>
      <c r="E5" s="7"/>
      <c r="F5" s="2"/>
      <c r="G5" s="8"/>
      <c r="H5" s="8"/>
      <c r="I5" s="8"/>
      <c r="J5" s="8"/>
      <c r="K5" s="3"/>
      <c r="L5" s="7"/>
      <c r="M5" s="1" t="s">
        <v>4</v>
      </c>
      <c r="Q5" s="23"/>
      <c r="R5" s="24"/>
      <c r="S5" s="8"/>
      <c r="T5" s="8"/>
      <c r="U5" s="8"/>
      <c r="V5" s="3"/>
    </row>
    <row r="6" spans="1:27" ht="15.75" thickBot="1" x14ac:dyDescent="0.3">
      <c r="A6" s="1"/>
      <c r="D6" s="7"/>
      <c r="E6" s="7"/>
      <c r="F6" s="7"/>
      <c r="G6" s="1"/>
      <c r="I6" s="7"/>
      <c r="J6" s="7"/>
      <c r="K6" s="7"/>
      <c r="L6" s="7"/>
      <c r="M6" s="7"/>
      <c r="Q6" s="14"/>
      <c r="R6" s="14"/>
    </row>
    <row r="7" spans="1:27" ht="20.25" customHeight="1" thickBot="1" x14ac:dyDescent="0.3">
      <c r="B7" s="18">
        <v>1</v>
      </c>
      <c r="C7" s="18">
        <v>2</v>
      </c>
      <c r="D7" s="18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  <c r="P7" s="18">
        <v>15</v>
      </c>
      <c r="Q7" s="18">
        <v>16</v>
      </c>
      <c r="R7" s="18">
        <v>17</v>
      </c>
      <c r="S7" s="18">
        <v>18</v>
      </c>
      <c r="T7" s="18">
        <v>19</v>
      </c>
      <c r="U7" s="18">
        <v>20</v>
      </c>
      <c r="V7" s="18">
        <v>21</v>
      </c>
      <c r="W7" s="18">
        <v>22</v>
      </c>
      <c r="X7" s="18">
        <v>23</v>
      </c>
      <c r="Y7" s="18">
        <v>24</v>
      </c>
      <c r="Z7" s="18">
        <v>25</v>
      </c>
    </row>
    <row r="8" spans="1:27" ht="20.25" customHeight="1" thickBot="1" x14ac:dyDescent="0.3">
      <c r="B8" s="18">
        <v>26</v>
      </c>
      <c r="C8" s="18">
        <v>27</v>
      </c>
      <c r="D8" s="18">
        <v>28</v>
      </c>
      <c r="E8" s="18">
        <v>29</v>
      </c>
      <c r="F8" s="18">
        <v>30</v>
      </c>
      <c r="G8" s="18">
        <v>31</v>
      </c>
      <c r="H8" s="18">
        <v>32</v>
      </c>
      <c r="I8" s="18">
        <v>33</v>
      </c>
      <c r="J8" s="18">
        <v>34</v>
      </c>
      <c r="K8" s="18">
        <v>35</v>
      </c>
      <c r="L8" s="18">
        <v>36</v>
      </c>
      <c r="M8" s="18">
        <v>37</v>
      </c>
      <c r="N8" s="18">
        <v>38</v>
      </c>
      <c r="O8" s="18">
        <v>39</v>
      </c>
      <c r="P8" s="18">
        <v>40</v>
      </c>
      <c r="Q8" s="18">
        <v>41</v>
      </c>
      <c r="R8" s="18">
        <v>42</v>
      </c>
      <c r="S8" s="18">
        <v>43</v>
      </c>
      <c r="T8" s="18">
        <v>44</v>
      </c>
      <c r="U8" s="18">
        <v>45</v>
      </c>
      <c r="V8" s="18">
        <v>46</v>
      </c>
      <c r="W8" s="18">
        <v>47</v>
      </c>
      <c r="X8" s="18">
        <v>48</v>
      </c>
      <c r="Y8" s="18">
        <v>49</v>
      </c>
      <c r="Z8" s="18">
        <v>50</v>
      </c>
    </row>
    <row r="9" spans="1:27" ht="20.25" customHeight="1" thickBot="1" x14ac:dyDescent="0.3">
      <c r="B9" s="18">
        <v>51</v>
      </c>
      <c r="C9" s="18">
        <v>52</v>
      </c>
      <c r="D9" s="18">
        <v>53</v>
      </c>
      <c r="E9" s="18">
        <v>54</v>
      </c>
      <c r="F9" s="18">
        <v>55</v>
      </c>
      <c r="G9" s="18">
        <v>56</v>
      </c>
      <c r="H9" s="18">
        <v>57</v>
      </c>
      <c r="I9" s="18">
        <v>58</v>
      </c>
      <c r="J9" s="18">
        <v>59</v>
      </c>
      <c r="K9" s="18">
        <v>60</v>
      </c>
      <c r="L9" s="18">
        <v>61</v>
      </c>
      <c r="M9" s="18">
        <v>62</v>
      </c>
      <c r="N9" s="18">
        <v>63</v>
      </c>
      <c r="O9" s="18">
        <v>64</v>
      </c>
      <c r="P9" s="18">
        <v>65</v>
      </c>
      <c r="Q9" s="18">
        <v>66</v>
      </c>
      <c r="R9" s="18">
        <v>67</v>
      </c>
      <c r="S9" s="18">
        <v>68</v>
      </c>
      <c r="T9" s="18">
        <v>69</v>
      </c>
      <c r="U9" s="18">
        <v>70</v>
      </c>
      <c r="V9" s="18">
        <v>71</v>
      </c>
      <c r="W9" s="18">
        <v>72</v>
      </c>
      <c r="X9" s="18">
        <v>73</v>
      </c>
      <c r="Y9" s="18">
        <v>74</v>
      </c>
      <c r="Z9" s="18">
        <v>75</v>
      </c>
    </row>
    <row r="10" spans="1:27" ht="20.25" customHeight="1" thickBot="1" x14ac:dyDescent="0.3">
      <c r="B10" s="18">
        <v>76</v>
      </c>
      <c r="C10" s="18">
        <v>77</v>
      </c>
      <c r="D10" s="18">
        <v>78</v>
      </c>
      <c r="E10" s="18">
        <v>79</v>
      </c>
      <c r="F10" s="18">
        <v>80</v>
      </c>
      <c r="G10" s="18">
        <v>81</v>
      </c>
      <c r="H10" s="18">
        <v>82</v>
      </c>
      <c r="I10" s="18">
        <v>83</v>
      </c>
      <c r="J10" s="18">
        <v>84</v>
      </c>
      <c r="K10" s="18">
        <v>85</v>
      </c>
      <c r="L10" s="18">
        <v>86</v>
      </c>
      <c r="M10" s="18">
        <v>87</v>
      </c>
      <c r="N10" s="18">
        <v>88</v>
      </c>
      <c r="O10" s="18">
        <v>89</v>
      </c>
      <c r="P10" s="18">
        <v>90</v>
      </c>
      <c r="Q10" s="18">
        <v>91</v>
      </c>
      <c r="R10" s="18">
        <v>92</v>
      </c>
      <c r="S10" s="18">
        <v>93</v>
      </c>
      <c r="T10" s="18">
        <v>94</v>
      </c>
      <c r="U10" s="18">
        <v>95</v>
      </c>
      <c r="V10" s="18">
        <v>96</v>
      </c>
      <c r="W10" s="18">
        <v>97</v>
      </c>
      <c r="X10" s="18">
        <v>98</v>
      </c>
      <c r="Y10" s="18">
        <v>99</v>
      </c>
      <c r="Z10" s="18">
        <v>100</v>
      </c>
    </row>
    <row r="11" spans="1:27" ht="20.25" customHeight="1" thickBot="1" x14ac:dyDescent="0.3">
      <c r="B11" s="18">
        <v>101</v>
      </c>
      <c r="C11" s="18">
        <v>102</v>
      </c>
      <c r="D11" s="18">
        <v>103</v>
      </c>
      <c r="E11" s="18">
        <v>104</v>
      </c>
      <c r="F11" s="18">
        <v>105</v>
      </c>
      <c r="G11" s="18">
        <v>106</v>
      </c>
      <c r="H11" s="18">
        <v>107</v>
      </c>
      <c r="I11" s="18">
        <v>108</v>
      </c>
      <c r="J11" s="18">
        <v>109</v>
      </c>
      <c r="K11" s="18">
        <v>110</v>
      </c>
      <c r="L11" s="18">
        <v>111</v>
      </c>
      <c r="M11" s="18">
        <v>112</v>
      </c>
      <c r="N11" s="18">
        <v>113</v>
      </c>
      <c r="O11" s="18">
        <v>114</v>
      </c>
      <c r="P11" s="18">
        <v>115</v>
      </c>
      <c r="Q11" s="18">
        <v>116</v>
      </c>
      <c r="R11" s="18">
        <v>117</v>
      </c>
      <c r="S11" s="18">
        <v>118</v>
      </c>
      <c r="T11" s="18">
        <v>119</v>
      </c>
      <c r="U11" s="18">
        <v>120</v>
      </c>
      <c r="V11" s="18">
        <v>121</v>
      </c>
      <c r="W11" s="18">
        <v>122</v>
      </c>
      <c r="X11" s="18">
        <v>123</v>
      </c>
      <c r="Y11" s="18">
        <v>124</v>
      </c>
      <c r="Z11" s="18">
        <v>125</v>
      </c>
    </row>
    <row r="12" spans="1:27" ht="20.25" customHeight="1" thickBot="1" x14ac:dyDescent="0.3">
      <c r="B12" s="18">
        <v>126</v>
      </c>
      <c r="C12" s="18">
        <v>127</v>
      </c>
      <c r="D12" s="18">
        <v>128</v>
      </c>
      <c r="E12" s="18">
        <v>129</v>
      </c>
      <c r="F12" s="18">
        <v>130</v>
      </c>
      <c r="G12" s="18">
        <v>131</v>
      </c>
      <c r="H12" s="18">
        <v>132</v>
      </c>
      <c r="I12" s="18">
        <v>133</v>
      </c>
      <c r="J12" s="18">
        <v>134</v>
      </c>
      <c r="K12" s="18">
        <v>135</v>
      </c>
      <c r="L12" s="18">
        <v>136</v>
      </c>
      <c r="M12" s="18">
        <v>137</v>
      </c>
      <c r="N12" s="18">
        <v>138</v>
      </c>
      <c r="O12" s="18">
        <v>139</v>
      </c>
      <c r="P12" s="18">
        <v>140</v>
      </c>
      <c r="Q12" s="18">
        <v>141</v>
      </c>
      <c r="R12" s="18">
        <v>142</v>
      </c>
      <c r="S12" s="18">
        <v>143</v>
      </c>
      <c r="T12" s="18">
        <v>144</v>
      </c>
      <c r="U12" s="18">
        <v>145</v>
      </c>
      <c r="V12" s="18">
        <v>146</v>
      </c>
      <c r="W12" s="18">
        <v>147</v>
      </c>
      <c r="X12" s="18">
        <v>148</v>
      </c>
      <c r="Y12" s="18">
        <v>149</v>
      </c>
      <c r="Z12" s="18">
        <v>150</v>
      </c>
    </row>
    <row r="13" spans="1:27" ht="20.25" customHeight="1" thickBot="1" x14ac:dyDescent="0.3">
      <c r="B13" s="18">
        <v>151</v>
      </c>
      <c r="C13" s="18">
        <v>152</v>
      </c>
      <c r="D13" s="18">
        <v>153</v>
      </c>
      <c r="E13" s="18">
        <v>154</v>
      </c>
      <c r="F13" s="18">
        <v>155</v>
      </c>
      <c r="G13" s="18">
        <v>156</v>
      </c>
      <c r="H13" s="18">
        <v>157</v>
      </c>
      <c r="I13" s="18">
        <v>158</v>
      </c>
      <c r="J13" s="18">
        <v>159</v>
      </c>
      <c r="K13" s="18">
        <v>160</v>
      </c>
      <c r="L13" s="18">
        <v>161</v>
      </c>
      <c r="M13" s="18">
        <v>162</v>
      </c>
      <c r="N13" s="18">
        <v>163</v>
      </c>
      <c r="O13" s="18">
        <v>164</v>
      </c>
      <c r="P13" s="18">
        <v>165</v>
      </c>
      <c r="Q13" s="18">
        <v>166</v>
      </c>
      <c r="R13" s="18">
        <v>167</v>
      </c>
      <c r="S13" s="18">
        <v>168</v>
      </c>
      <c r="T13" s="18">
        <v>169</v>
      </c>
      <c r="U13" s="18">
        <v>170</v>
      </c>
      <c r="V13" s="18">
        <v>171</v>
      </c>
      <c r="W13" s="18">
        <v>172</v>
      </c>
      <c r="X13" s="18">
        <v>173</v>
      </c>
      <c r="Y13" s="18">
        <v>174</v>
      </c>
      <c r="Z13" s="18">
        <v>175</v>
      </c>
    </row>
    <row r="14" spans="1:27" ht="20.25" customHeight="1" thickBot="1" x14ac:dyDescent="0.3">
      <c r="B14" s="18">
        <v>176</v>
      </c>
      <c r="C14" s="18">
        <v>177</v>
      </c>
      <c r="D14" s="18">
        <v>178</v>
      </c>
      <c r="E14" s="18">
        <v>179</v>
      </c>
      <c r="F14" s="18">
        <v>180</v>
      </c>
      <c r="G14" s="18">
        <v>181</v>
      </c>
      <c r="H14" s="18">
        <v>182</v>
      </c>
      <c r="I14" s="18">
        <v>183</v>
      </c>
      <c r="J14" s="18">
        <v>184</v>
      </c>
      <c r="K14" s="18">
        <v>185</v>
      </c>
      <c r="L14" s="18">
        <v>186</v>
      </c>
      <c r="M14" s="18">
        <v>187</v>
      </c>
      <c r="N14" s="18">
        <v>188</v>
      </c>
      <c r="O14" s="18">
        <v>189</v>
      </c>
      <c r="P14" s="18">
        <v>190</v>
      </c>
      <c r="Q14" s="18">
        <v>191</v>
      </c>
      <c r="R14" s="18">
        <v>192</v>
      </c>
      <c r="S14" s="18">
        <v>193</v>
      </c>
      <c r="T14" s="18">
        <v>194</v>
      </c>
      <c r="U14" s="18">
        <v>195</v>
      </c>
      <c r="V14" s="18">
        <v>196</v>
      </c>
      <c r="W14" s="18">
        <v>197</v>
      </c>
      <c r="X14" s="18">
        <v>198</v>
      </c>
      <c r="Y14" s="18">
        <v>199</v>
      </c>
      <c r="Z14" s="18">
        <v>200</v>
      </c>
    </row>
    <row r="15" spans="1:27" ht="20.25" customHeight="1" thickBot="1" x14ac:dyDescent="0.3">
      <c r="B15" s="18">
        <v>201</v>
      </c>
      <c r="C15" s="18">
        <v>202</v>
      </c>
      <c r="D15" s="18">
        <v>203</v>
      </c>
      <c r="E15" s="18">
        <v>204</v>
      </c>
      <c r="F15" s="18">
        <v>205</v>
      </c>
      <c r="G15" s="18">
        <v>206</v>
      </c>
      <c r="H15" s="18">
        <v>207</v>
      </c>
      <c r="I15" s="18">
        <v>208</v>
      </c>
      <c r="J15" s="18">
        <v>209</v>
      </c>
      <c r="K15" s="18">
        <v>210</v>
      </c>
      <c r="L15" s="18">
        <v>211</v>
      </c>
      <c r="M15" s="18">
        <v>212</v>
      </c>
      <c r="N15" s="18">
        <v>213</v>
      </c>
      <c r="O15" s="18">
        <v>214</v>
      </c>
      <c r="P15" s="18">
        <v>215</v>
      </c>
      <c r="Q15" s="18">
        <v>216</v>
      </c>
      <c r="R15" s="18">
        <v>217</v>
      </c>
      <c r="S15" s="18">
        <v>218</v>
      </c>
      <c r="T15" s="18">
        <v>219</v>
      </c>
      <c r="U15" s="18">
        <v>220</v>
      </c>
      <c r="V15" s="18">
        <v>221</v>
      </c>
      <c r="W15" s="18">
        <v>222</v>
      </c>
      <c r="X15" s="18">
        <v>223</v>
      </c>
      <c r="Y15" s="18">
        <v>224</v>
      </c>
      <c r="Z15" s="18">
        <v>225</v>
      </c>
    </row>
    <row r="16" spans="1:27" ht="20.25" customHeight="1" thickBot="1" x14ac:dyDescent="0.3">
      <c r="B16" s="18">
        <v>226</v>
      </c>
      <c r="C16" s="18">
        <v>227</v>
      </c>
      <c r="D16" s="18">
        <v>228</v>
      </c>
      <c r="E16" s="18">
        <v>229</v>
      </c>
      <c r="F16" s="18">
        <v>230</v>
      </c>
      <c r="G16" s="18">
        <v>231</v>
      </c>
      <c r="H16" s="18">
        <v>232</v>
      </c>
      <c r="I16" s="18">
        <v>233</v>
      </c>
      <c r="J16" s="18">
        <v>234</v>
      </c>
      <c r="K16" s="18">
        <v>235</v>
      </c>
      <c r="L16" s="18">
        <v>236</v>
      </c>
      <c r="M16" s="18">
        <v>237</v>
      </c>
      <c r="N16" s="18">
        <v>238</v>
      </c>
      <c r="O16" s="18">
        <v>239</v>
      </c>
      <c r="P16" s="18">
        <v>240</v>
      </c>
      <c r="Q16" s="18">
        <v>241</v>
      </c>
      <c r="R16" s="18">
        <v>242</v>
      </c>
      <c r="S16" s="18">
        <v>243</v>
      </c>
      <c r="T16" s="18">
        <v>244</v>
      </c>
      <c r="U16" s="18">
        <v>245</v>
      </c>
      <c r="V16" s="18">
        <v>246</v>
      </c>
      <c r="W16" s="18">
        <v>247</v>
      </c>
      <c r="X16" s="18">
        <v>248</v>
      </c>
      <c r="Y16" s="18">
        <v>249</v>
      </c>
      <c r="Z16" s="18">
        <v>250</v>
      </c>
    </row>
    <row r="17" spans="2:26" ht="20.25" customHeight="1" thickBot="1" x14ac:dyDescent="0.3">
      <c r="B17" s="18">
        <v>251</v>
      </c>
      <c r="C17" s="18">
        <v>252</v>
      </c>
      <c r="D17" s="18">
        <v>253</v>
      </c>
      <c r="E17" s="18">
        <v>254</v>
      </c>
      <c r="F17" s="18">
        <v>255</v>
      </c>
      <c r="G17" s="18">
        <v>256</v>
      </c>
      <c r="H17" s="18">
        <v>257</v>
      </c>
      <c r="I17" s="18">
        <v>258</v>
      </c>
      <c r="J17" s="18">
        <v>259</v>
      </c>
      <c r="K17" s="18">
        <v>260</v>
      </c>
      <c r="L17" s="18">
        <v>261</v>
      </c>
      <c r="M17" s="18">
        <v>262</v>
      </c>
      <c r="N17" s="18">
        <v>263</v>
      </c>
      <c r="O17" s="18">
        <v>264</v>
      </c>
      <c r="P17" s="18">
        <v>265</v>
      </c>
      <c r="Q17" s="18">
        <v>266</v>
      </c>
      <c r="R17" s="18">
        <v>267</v>
      </c>
      <c r="S17" s="18">
        <v>268</v>
      </c>
      <c r="T17" s="18">
        <v>269</v>
      </c>
      <c r="U17" s="18">
        <v>270</v>
      </c>
      <c r="V17" s="18">
        <v>271</v>
      </c>
      <c r="W17" s="18">
        <v>272</v>
      </c>
      <c r="X17" s="18">
        <v>273</v>
      </c>
      <c r="Y17" s="18">
        <v>274</v>
      </c>
      <c r="Z17" s="18">
        <v>275</v>
      </c>
    </row>
    <row r="18" spans="2:26" ht="20.25" customHeight="1" thickBot="1" x14ac:dyDescent="0.3">
      <c r="B18" s="18">
        <v>276</v>
      </c>
      <c r="C18" s="18">
        <v>277</v>
      </c>
      <c r="D18" s="18">
        <v>278</v>
      </c>
      <c r="E18" s="18">
        <v>279</v>
      </c>
      <c r="F18" s="18">
        <v>280</v>
      </c>
      <c r="G18" s="18">
        <v>281</v>
      </c>
      <c r="H18" s="18">
        <v>282</v>
      </c>
      <c r="I18" s="18">
        <v>283</v>
      </c>
      <c r="J18" s="18">
        <v>284</v>
      </c>
      <c r="K18" s="18">
        <v>285</v>
      </c>
      <c r="L18" s="18">
        <v>286</v>
      </c>
      <c r="M18" s="18">
        <v>287</v>
      </c>
      <c r="N18" s="18">
        <v>288</v>
      </c>
      <c r="O18" s="18">
        <v>289</v>
      </c>
      <c r="P18" s="18">
        <v>290</v>
      </c>
      <c r="Q18" s="18">
        <v>291</v>
      </c>
      <c r="R18" s="18">
        <v>292</v>
      </c>
      <c r="S18" s="18">
        <v>293</v>
      </c>
      <c r="T18" s="18">
        <v>294</v>
      </c>
      <c r="U18" s="18">
        <v>295</v>
      </c>
      <c r="V18" s="18">
        <v>296</v>
      </c>
      <c r="W18" s="18">
        <v>297</v>
      </c>
      <c r="X18" s="18">
        <v>298</v>
      </c>
      <c r="Y18" s="18">
        <v>299</v>
      </c>
      <c r="Z18" s="18">
        <v>300</v>
      </c>
    </row>
    <row r="19" spans="2:26" ht="20.25" customHeight="1" thickBot="1" x14ac:dyDescent="0.3">
      <c r="B19" s="18">
        <v>301</v>
      </c>
      <c r="C19" s="18">
        <v>302</v>
      </c>
      <c r="D19" s="18">
        <v>303</v>
      </c>
      <c r="E19" s="18">
        <v>304</v>
      </c>
      <c r="F19" s="18">
        <v>305</v>
      </c>
      <c r="G19" s="18">
        <v>306</v>
      </c>
      <c r="H19" s="18">
        <v>307</v>
      </c>
      <c r="I19" s="18">
        <v>308</v>
      </c>
      <c r="J19" s="18">
        <v>309</v>
      </c>
      <c r="K19" s="18">
        <v>310</v>
      </c>
      <c r="L19" s="18">
        <v>311</v>
      </c>
      <c r="M19" s="18">
        <v>312</v>
      </c>
      <c r="N19" s="18">
        <v>313</v>
      </c>
      <c r="O19" s="18">
        <v>314</v>
      </c>
      <c r="P19" s="18">
        <v>315</v>
      </c>
      <c r="Q19" s="18">
        <v>316</v>
      </c>
      <c r="R19" s="18">
        <v>317</v>
      </c>
      <c r="S19" s="18">
        <v>318</v>
      </c>
      <c r="T19" s="18">
        <v>319</v>
      </c>
      <c r="U19" s="18">
        <v>320</v>
      </c>
      <c r="V19" s="18">
        <v>321</v>
      </c>
      <c r="W19" s="18">
        <v>322</v>
      </c>
      <c r="X19" s="18">
        <v>323</v>
      </c>
      <c r="Y19" s="18">
        <v>324</v>
      </c>
      <c r="Z19" s="18">
        <v>325</v>
      </c>
    </row>
    <row r="20" spans="2:26" ht="20.25" customHeight="1" thickBot="1" x14ac:dyDescent="0.3">
      <c r="B20" s="18">
        <v>326</v>
      </c>
      <c r="C20" s="18">
        <v>327</v>
      </c>
      <c r="D20" s="18">
        <v>328</v>
      </c>
      <c r="E20" s="18">
        <v>329</v>
      </c>
      <c r="F20" s="18">
        <v>330</v>
      </c>
      <c r="G20" s="18">
        <v>331</v>
      </c>
      <c r="H20" s="18">
        <v>332</v>
      </c>
      <c r="I20" s="18">
        <v>333</v>
      </c>
      <c r="J20" s="18">
        <v>334</v>
      </c>
      <c r="K20" s="18">
        <v>335</v>
      </c>
      <c r="L20" s="18">
        <v>336</v>
      </c>
      <c r="M20" s="18">
        <v>337</v>
      </c>
      <c r="N20" s="18">
        <v>338</v>
      </c>
      <c r="O20" s="18">
        <v>339</v>
      </c>
      <c r="P20" s="18">
        <v>340</v>
      </c>
      <c r="Q20" s="18">
        <v>341</v>
      </c>
      <c r="R20" s="18">
        <v>342</v>
      </c>
      <c r="S20" s="18">
        <v>343</v>
      </c>
      <c r="T20" s="18">
        <v>344</v>
      </c>
      <c r="U20" s="18">
        <v>345</v>
      </c>
      <c r="V20" s="18">
        <v>346</v>
      </c>
      <c r="W20" s="18">
        <v>347</v>
      </c>
      <c r="X20" s="18">
        <v>348</v>
      </c>
      <c r="Y20" s="18">
        <v>349</v>
      </c>
      <c r="Z20" s="18">
        <v>350</v>
      </c>
    </row>
    <row r="21" spans="2:26" ht="20.25" customHeight="1" thickBot="1" x14ac:dyDescent="0.3">
      <c r="B21" s="18">
        <v>351</v>
      </c>
      <c r="C21" s="18">
        <v>352</v>
      </c>
      <c r="D21" s="18">
        <v>353</v>
      </c>
      <c r="E21" s="18">
        <v>354</v>
      </c>
      <c r="F21" s="18">
        <v>355</v>
      </c>
      <c r="G21" s="18">
        <v>356</v>
      </c>
      <c r="H21" s="18">
        <v>357</v>
      </c>
      <c r="I21" s="18">
        <v>358</v>
      </c>
      <c r="J21" s="18">
        <v>359</v>
      </c>
      <c r="K21" s="18">
        <v>360</v>
      </c>
      <c r="L21" s="18">
        <v>361</v>
      </c>
      <c r="M21" s="18">
        <v>362</v>
      </c>
      <c r="N21" s="18">
        <v>363</v>
      </c>
      <c r="O21" s="18">
        <v>364</v>
      </c>
      <c r="P21" s="18">
        <v>365</v>
      </c>
      <c r="Q21" s="18">
        <v>366</v>
      </c>
      <c r="R21" s="18">
        <v>367</v>
      </c>
      <c r="S21" s="18">
        <v>368</v>
      </c>
      <c r="T21" s="18">
        <v>369</v>
      </c>
      <c r="U21" s="18">
        <v>370</v>
      </c>
      <c r="V21" s="18">
        <v>371</v>
      </c>
      <c r="W21" s="18">
        <v>372</v>
      </c>
      <c r="X21" s="18">
        <v>373</v>
      </c>
      <c r="Y21" s="18">
        <v>374</v>
      </c>
      <c r="Z21" s="18">
        <v>375</v>
      </c>
    </row>
    <row r="22" spans="2:26" ht="20.25" customHeight="1" thickBot="1" x14ac:dyDescent="0.3">
      <c r="B22" s="18">
        <v>376</v>
      </c>
      <c r="C22" s="18">
        <v>377</v>
      </c>
      <c r="D22" s="18">
        <v>378</v>
      </c>
      <c r="E22" s="18">
        <v>379</v>
      </c>
      <c r="F22" s="18">
        <v>380</v>
      </c>
      <c r="G22" s="18">
        <v>381</v>
      </c>
      <c r="H22" s="18">
        <v>382</v>
      </c>
      <c r="I22" s="18">
        <v>383</v>
      </c>
      <c r="J22" s="18">
        <v>384</v>
      </c>
      <c r="K22" s="18">
        <v>385</v>
      </c>
      <c r="L22" s="18">
        <v>386</v>
      </c>
      <c r="M22" s="18">
        <v>387</v>
      </c>
      <c r="N22" s="18">
        <v>388</v>
      </c>
      <c r="O22" s="18">
        <v>389</v>
      </c>
      <c r="P22" s="18">
        <v>390</v>
      </c>
      <c r="Q22" s="18">
        <v>391</v>
      </c>
      <c r="R22" s="18">
        <v>392</v>
      </c>
      <c r="S22" s="18">
        <v>393</v>
      </c>
      <c r="T22" s="18">
        <v>394</v>
      </c>
      <c r="U22" s="18">
        <v>395</v>
      </c>
      <c r="V22" s="18">
        <v>396</v>
      </c>
      <c r="W22" s="18">
        <v>397</v>
      </c>
      <c r="X22" s="18">
        <v>398</v>
      </c>
      <c r="Y22" s="18">
        <v>399</v>
      </c>
      <c r="Z22" s="18">
        <v>400</v>
      </c>
    </row>
    <row r="23" spans="2:26" ht="20.25" customHeight="1" thickBot="1" x14ac:dyDescent="0.3">
      <c r="B23" s="18">
        <v>401</v>
      </c>
      <c r="C23" s="18">
        <v>402</v>
      </c>
      <c r="D23" s="18">
        <v>403</v>
      </c>
      <c r="E23" s="18">
        <v>404</v>
      </c>
      <c r="F23" s="18">
        <v>405</v>
      </c>
      <c r="G23" s="18">
        <v>406</v>
      </c>
      <c r="H23" s="18">
        <v>407</v>
      </c>
      <c r="I23" s="18">
        <v>408</v>
      </c>
      <c r="J23" s="18">
        <v>409</v>
      </c>
      <c r="K23" s="18">
        <v>410</v>
      </c>
      <c r="L23" s="18">
        <v>411</v>
      </c>
      <c r="M23" s="18">
        <v>412</v>
      </c>
      <c r="N23" s="18">
        <v>413</v>
      </c>
      <c r="O23" s="18">
        <v>414</v>
      </c>
      <c r="P23" s="18">
        <v>415</v>
      </c>
      <c r="Q23" s="18">
        <v>416</v>
      </c>
      <c r="R23" s="18">
        <v>417</v>
      </c>
      <c r="S23" s="18">
        <v>418</v>
      </c>
      <c r="T23" s="18">
        <v>419</v>
      </c>
      <c r="U23" s="18">
        <v>420</v>
      </c>
      <c r="V23" s="18">
        <v>421</v>
      </c>
      <c r="W23" s="18">
        <v>422</v>
      </c>
      <c r="X23" s="18">
        <v>423</v>
      </c>
      <c r="Y23" s="18">
        <v>424</v>
      </c>
      <c r="Z23" s="18">
        <v>425</v>
      </c>
    </row>
    <row r="24" spans="2:26" ht="20.25" customHeight="1" thickBot="1" x14ac:dyDescent="0.3">
      <c r="B24" s="18">
        <v>426</v>
      </c>
      <c r="C24" s="18">
        <v>427</v>
      </c>
      <c r="D24" s="18">
        <v>428</v>
      </c>
      <c r="E24" s="18">
        <v>429</v>
      </c>
      <c r="F24" s="18">
        <v>430</v>
      </c>
      <c r="G24" s="18">
        <v>431</v>
      </c>
      <c r="H24" s="18">
        <v>432</v>
      </c>
      <c r="I24" s="18">
        <v>433</v>
      </c>
      <c r="J24" s="18">
        <v>434</v>
      </c>
      <c r="K24" s="18">
        <v>435</v>
      </c>
      <c r="L24" s="18">
        <v>436</v>
      </c>
      <c r="M24" s="18">
        <v>437</v>
      </c>
      <c r="N24" s="18">
        <v>438</v>
      </c>
      <c r="O24" s="18">
        <v>439</v>
      </c>
      <c r="P24" s="18">
        <v>440</v>
      </c>
      <c r="Q24" s="18">
        <v>441</v>
      </c>
      <c r="R24" s="18">
        <v>442</v>
      </c>
      <c r="S24" s="18">
        <v>443</v>
      </c>
      <c r="T24" s="18">
        <v>444</v>
      </c>
      <c r="U24" s="18">
        <v>445</v>
      </c>
      <c r="V24" s="18">
        <v>446</v>
      </c>
      <c r="W24" s="18">
        <v>447</v>
      </c>
      <c r="X24" s="18">
        <v>448</v>
      </c>
      <c r="Y24" s="18">
        <v>449</v>
      </c>
      <c r="Z24" s="18">
        <v>450</v>
      </c>
    </row>
    <row r="25" spans="2:26" ht="20.25" customHeight="1" thickBot="1" x14ac:dyDescent="0.3">
      <c r="B25" s="18">
        <v>451</v>
      </c>
      <c r="C25" s="18">
        <v>452</v>
      </c>
      <c r="D25" s="18">
        <v>453</v>
      </c>
      <c r="E25" s="18">
        <v>454</v>
      </c>
      <c r="F25" s="18">
        <v>455</v>
      </c>
      <c r="G25" s="18">
        <v>456</v>
      </c>
      <c r="H25" s="18">
        <v>457</v>
      </c>
      <c r="I25" s="18">
        <v>458</v>
      </c>
      <c r="J25" s="18">
        <v>459</v>
      </c>
      <c r="K25" s="18">
        <v>460</v>
      </c>
      <c r="L25" s="18">
        <v>461</v>
      </c>
      <c r="M25" s="18">
        <v>462</v>
      </c>
      <c r="N25" s="18">
        <v>463</v>
      </c>
      <c r="O25" s="18">
        <v>464</v>
      </c>
      <c r="P25" s="18">
        <v>465</v>
      </c>
      <c r="Q25" s="18">
        <v>466</v>
      </c>
      <c r="R25" s="18">
        <v>467</v>
      </c>
      <c r="S25" s="18">
        <v>468</v>
      </c>
      <c r="T25" s="18">
        <v>469</v>
      </c>
      <c r="U25" s="18">
        <v>470</v>
      </c>
      <c r="V25" s="18">
        <v>471</v>
      </c>
      <c r="W25" s="18">
        <v>472</v>
      </c>
      <c r="X25" s="18">
        <v>473</v>
      </c>
      <c r="Y25" s="18">
        <v>474</v>
      </c>
      <c r="Z25" s="18">
        <v>475</v>
      </c>
    </row>
    <row r="26" spans="2:26" ht="20.25" customHeight="1" x14ac:dyDescent="0.25">
      <c r="B26" s="18">
        <v>476</v>
      </c>
      <c r="C26" s="18">
        <v>477</v>
      </c>
      <c r="D26" s="18">
        <v>478</v>
      </c>
      <c r="E26" s="18">
        <v>479</v>
      </c>
      <c r="F26" s="18">
        <v>480</v>
      </c>
      <c r="G26" s="18">
        <v>481</v>
      </c>
      <c r="H26" s="18">
        <v>482</v>
      </c>
      <c r="I26" s="18">
        <v>483</v>
      </c>
      <c r="J26" s="18">
        <v>484</v>
      </c>
      <c r="K26" s="18">
        <v>485</v>
      </c>
      <c r="L26" s="18">
        <v>486</v>
      </c>
      <c r="M26" s="18">
        <v>487</v>
      </c>
      <c r="N26" s="18">
        <v>488</v>
      </c>
      <c r="O26" s="18">
        <v>489</v>
      </c>
      <c r="P26" s="18">
        <v>490</v>
      </c>
      <c r="Q26" s="18">
        <v>491</v>
      </c>
      <c r="R26" s="18">
        <v>492</v>
      </c>
      <c r="S26" s="18">
        <v>493</v>
      </c>
      <c r="T26" s="18">
        <v>494</v>
      </c>
      <c r="U26" s="18">
        <v>495</v>
      </c>
      <c r="V26" s="18">
        <v>496</v>
      </c>
      <c r="W26" s="18">
        <v>497</v>
      </c>
      <c r="X26" s="18">
        <v>498</v>
      </c>
      <c r="Y26" s="18">
        <v>499</v>
      </c>
      <c r="Z26" s="18">
        <v>500</v>
      </c>
    </row>
  </sheetData>
  <mergeCells count="1">
    <mergeCell ref="A1:AA1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Tracking sheet option 1</vt:lpstr>
      <vt:lpstr>Tracking sheet option 2</vt:lpstr>
      <vt:lpstr>Sheet3</vt:lpstr>
      <vt:lpstr>'Tracking sheet option 2'!Print_Area</vt:lpstr>
    </vt:vector>
  </TitlesOfParts>
  <Company>UNHCR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Ganz</dc:creator>
  <cp:lastModifiedBy>Ulrike Ganz</cp:lastModifiedBy>
  <cp:lastPrinted>2014-11-17T15:45:03Z</cp:lastPrinted>
  <dcterms:created xsi:type="dcterms:W3CDTF">2014-11-05T08:44:34Z</dcterms:created>
  <dcterms:modified xsi:type="dcterms:W3CDTF">2014-11-17T17:31:11Z</dcterms:modified>
</cp:coreProperties>
</file>